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<sst xmlns="http://schemas.openxmlformats.org/spreadsheetml/2006/main" xmlns:a="http://schemas.openxmlformats.org/drawingml/2006/main" xmlns:a15="http://schemas.microsoft.com/office/drawing/2012/main" xmlns:asvg="http://schemas.microsoft.com/office/drawing/2016/SVG/main" xmlns:c="http://schemas.openxmlformats.org/drawingml/2006/chart" xmlns:co="http://ncloudtech.com" xmlns:co-ooxml="http://ncloudtech.com/ooxml" xmlns:m="http://schemas.openxmlformats.org/officeDocument/2006/math" xmlns:mc="http://schemas.openxmlformats.org/markup-compatibility/2006" xmlns:o="urn:schemas-microsoft-com:office:office" xmlns:p="http://schemas.openxmlformats.org/presentationml/2006/main" xmlns:pic="http://schemas.openxmlformats.org/drawingml/2006/picture" xmlns:r="http://schemas.openxmlformats.org/officeDocument/2006/relationships" xmlns:s="http://schemas.openxmlformats.org/officeDocument/2006/sharedTypes" xmlns:sl="http://schemas.openxmlformats.org/schemaLibrary/2006/main" xmlns:v="urn:schemas-microsoft-com:vml" xmlns:w="http://schemas.openxmlformats.org/wordprocessingml/2006/main" xmlns:w10="urn:schemas-microsoft-com:office:word" xmlns:w14="http://schemas.microsoft.com/office/word/2010/wordml" xmlns:w15="http://schemas.microsoft.com/office/word/2012/wordml" xmlns:wp="http://schemas.openxmlformats.org/drawingml/2006/wordprocessingDrawing" xmlns:wpg="http://schemas.microsoft.com/office/word/2010/wordprocessingGroup" xmlns:wps="http://schemas.microsoft.com/office/word/2010/wordprocessingShape" xmlns:x="urn:schemas-microsoft-com:office:excel" xmlns:x14="http://schemas.microsoft.com/office/spreadsheetml/2009/9/main" xmlns:xdr="http://schemas.openxmlformats.org/drawingml/2006/spreadsheetDrawing" xmlns:xm="http://schemas.microsoft.com/office/excel/2006/main" mc:Ignorable="co co-ooxml w14 x14 w15">
  <si>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</si>
  <si>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</si>
  <si>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</si>
  <si>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</si>
  <si>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</si>
  <si>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</si>
  <si>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</si>
  <si>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</si>
  <si>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</si>
  <si>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</si>
  <si>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</si>
  <si>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</si>
  <si>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</si>
  <si>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</si>
  <si>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</si>
  <si>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</si>
  <si>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106/4</t>
  </si>
  <si>
    <t>Каша вязкая ячневая</t>
  </si>
  <si>
    <t>напиток</t>
  </si>
  <si>
    <t>264</t>
  </si>
  <si>
    <t>Кофейный напиток с молоком</t>
  </si>
  <si>
    <t>хлеб</t>
  </si>
  <si>
    <t>317</t>
  </si>
  <si>
    <t>Батон</t>
  </si>
  <si>
    <t>6</t>
  </si>
  <si>
    <t>Сыр порциями</t>
  </si>
  <si>
    <t>Обед</t>
  </si>
  <si>
    <t>1 блюдо</t>
  </si>
  <si>
    <t>62/2</t>
  </si>
  <si>
    <t>Суп картофельный с "Геркулесом" на курином бульоне</t>
  </si>
  <si>
    <t>2 блюдо</t>
  </si>
  <si>
    <t>207</t>
  </si>
  <si>
    <t>Кнели куриные с рисом</t>
  </si>
  <si>
    <t>гарнир</t>
  </si>
  <si>
    <t>84</t>
  </si>
  <si>
    <t>Капуста тушеная</t>
  </si>
  <si>
    <t>318</t>
  </si>
  <si>
    <t xml:space="preserve">Кисель 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</si>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</sst>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100</v>
      </c>
      <c r="F4" s="13" t="n"/>
      <c r="G4" s="12" t="n">
        <v>90</v>
      </c>
      <c r="H4" s="12" t="n">
        <v>2.2</v>
      </c>
      <c r="I4" s="12" t="n">
        <v>2.7</v>
      </c>
      <c r="J4" s="12" t="n">
        <v>14.16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88.673</v>
      </c>
      <c r="H5" s="12" t="n">
        <v>2.964</v>
      </c>
      <c r="I5" s="12" t="n">
        <v>2.527</v>
      </c>
      <c r="J5" s="12" t="n">
        <v>13.471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n"/>
      <c r="D8" s="11" t="n"/>
      <c r="E8" s="12" t="n"/>
      <c r="F8" s="18" t="n"/>
      <c r="G8" s="12" t="n"/>
      <c r="H8" s="12" t="n"/>
      <c r="I8" s="12" t="n"/>
      <c r="J8" s="12" t="n"/>
    </row>
    <row outlineLevel="0" r="9">
      <c r="A9" s="14" t="s">
        <v>26</v>
      </c>
      <c r="B9" s="19" t="n"/>
      <c r="C9" s="10" t="n"/>
      <c r="D9" s="11" t="n"/>
      <c r="E9" s="12" t="n"/>
      <c r="F9" s="20" t="n"/>
      <c r="G9" s="12" t="n"/>
      <c r="H9" s="12" t="n"/>
      <c r="I9" s="12" t="n"/>
      <c r="J9" s="12" t="n"/>
    </row>
    <row outlineLevel="0" r="10">
      <c r="A10" s="14" t="n"/>
      <c r="B10" s="21" t="s">
        <v>27</v>
      </c>
      <c r="C10" s="10" t="s">
        <v>28</v>
      </c>
      <c r="D10" s="11" t="s">
        <v>29</v>
      </c>
      <c r="E10" s="12" t="n">
        <v>225</v>
      </c>
      <c r="F10" s="16" t="n"/>
      <c r="G10" s="12" t="n">
        <v>89.955</v>
      </c>
      <c r="H10" s="12" t="n">
        <v>2.8125</v>
      </c>
      <c r="I10" s="12" t="n">
        <v>2.6775</v>
      </c>
      <c r="J10" s="12" t="n">
        <v>13.635</v>
      </c>
    </row>
    <row outlineLevel="0" r="11">
      <c r="A11" s="14" t="n"/>
      <c r="B11" s="21" t="s">
        <v>30</v>
      </c>
      <c r="C11" s="10" t="s">
        <v>31</v>
      </c>
      <c r="D11" s="11" t="s">
        <v>32</v>
      </c>
      <c r="E11" s="12" t="n">
        <v>90</v>
      </c>
      <c r="F11" s="16" t="n"/>
      <c r="G11" s="12" t="n">
        <v>235.503</v>
      </c>
      <c r="H11" s="12" t="n">
        <v>18.882</v>
      </c>
      <c r="I11" s="12" t="n">
        <v>15.435</v>
      </c>
      <c r="J11" s="12" t="n">
        <v>5.283</v>
      </c>
    </row>
    <row outlineLevel="0" r="12">
      <c r="A12" s="14" t="n"/>
      <c r="B12" s="15" t="s">
        <v>33</v>
      </c>
      <c r="C12" s="10" t="s">
        <v>34</v>
      </c>
      <c r="D12" s="11" t="s">
        <v>35</v>
      </c>
      <c r="E12" s="12" t="n">
        <v>175</v>
      </c>
      <c r="F12" s="16" t="n"/>
      <c r="G12" s="12" t="n">
        <v>127.75</v>
      </c>
      <c r="H12" s="12" t="n">
        <v>3.5175</v>
      </c>
      <c r="I12" s="12" t="n">
        <v>6.5975</v>
      </c>
      <c r="J12" s="12" t="n">
        <v>11.83</v>
      </c>
    </row>
    <row outlineLevel="0" r="13">
      <c r="A13" s="14" t="n"/>
      <c r="B13" s="21" t="s">
        <v>18</v>
      </c>
      <c r="C13" s="10" t="s">
        <v>36</v>
      </c>
      <c r="D13" s="11" t="s">
        <v>37</v>
      </c>
      <c r="E13" s="12" t="n">
        <v>190</v>
      </c>
      <c r="F13" s="16" t="n"/>
      <c r="G13" s="12" t="n">
        <v>55.898</v>
      </c>
      <c r="H13" s="12" t="n">
        <v>0.057</v>
      </c>
      <c r="I13" s="12" t="n">
        <v>0</v>
      </c>
      <c r="J13" s="12" t="n">
        <v>14.326</v>
      </c>
    </row>
    <row outlineLevel="0" r="14">
      <c r="A14" s="14" t="n"/>
      <c r="B14" s="21" t="s">
        <v>38</v>
      </c>
      <c r="C14" s="10" t="s">
        <v>39</v>
      </c>
      <c r="D14" s="11" t="s">
        <v>40</v>
      </c>
      <c r="E14" s="12" t="n">
        <v>65</v>
      </c>
      <c r="F14" s="16" t="n"/>
      <c r="G14" s="12" t="n">
        <v>152.75</v>
      </c>
      <c r="H14" s="12" t="n">
        <v>4.94</v>
      </c>
      <c r="I14" s="12" t="n">
        <v>0.52</v>
      </c>
      <c r="J14" s="12" t="n">
        <v>31.98</v>
      </c>
    </row>
    <row outlineLevel="0" r="15">
      <c r="A15" s="14" t="n"/>
      <c r="B15" s="22" t="s">
        <v>41</v>
      </c>
      <c r="C15" s="10" t="s">
        <v>42</v>
      </c>
      <c r="D15" s="11" t="s">
        <v>43</v>
      </c>
      <c r="E15" s="12" t="n">
        <v>65</v>
      </c>
      <c r="F15" s="23" t="n"/>
      <c r="G15" s="12" t="n">
        <v>136.5</v>
      </c>
      <c r="H15" s="12" t="n">
        <v>3.185</v>
      </c>
      <c r="I15" s="12" t="n">
        <v>0.65</v>
      </c>
      <c r="J15" s="12" t="n">
        <v>29.12</v>
      </c>
    </row>
    <row outlineLevel="0" r="16">
      <c r="A16" s="14" t="n"/>
      <c r="B16" s="15" t="n"/>
      <c r="C16" s="10" t="s">
        <v>44</v>
      </c>
      <c r="D16" s="11" t="s">
        <v>45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46</v>
      </c>
      <c r="B19" s="28" t="s"/>
      <c r="C19" s="28" t="s"/>
      <c r="D19" s="28" t="s"/>
      <c r="E19" s="28" t="s"/>
      <c r="F19" s="29" t="n">
        <v>78.4274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2023-04-11T07:06:39Z</dcterms:modified>
</cp:coreProperties>
</file>