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<sst xmlns="http://schemas.openxmlformats.org/spreadsheetml/2006/main" xmlns:a="http://schemas.openxmlformats.org/drawingml/2006/main" xmlns:a15="http://schemas.microsoft.com/office/drawing/2012/main" xmlns:asvg="http://schemas.microsoft.com/office/drawing/2016/SVG/main" xmlns:c="http://schemas.openxmlformats.org/drawingml/2006/chart" xmlns:co="http://ncloudtech.com" xmlns:co-ooxml="http://ncloudtech.com/ooxml" xmlns:m="http://schemas.openxmlformats.org/officeDocument/2006/math" xmlns:mc="http://schemas.openxmlformats.org/markup-compatibility/2006" xmlns:o="urn:schemas-microsoft-com:office:office" xmlns:p="http://schemas.openxmlformats.org/presentationml/2006/main" xmlns:pic="http://schemas.openxmlformats.org/drawingml/2006/picture" xmlns:r="http://schemas.openxmlformats.org/officeDocument/2006/relationships" xmlns:s="http://schemas.openxmlformats.org/officeDocument/2006/sharedTypes" xmlns:sl="http://schemas.openxmlformats.org/schemaLibrary/2006/main" xmlns:v="urn:schemas-microsoft-com:vml" xmlns:w="http://schemas.openxmlformats.org/wordprocessingml/2006/main" xmlns:w10="urn:schemas-microsoft-com:office:word" xmlns:w14="http://schemas.microsoft.com/office/word/2010/wordml" xmlns:w15="http://schemas.microsoft.com/office/word/2012/wordml" xmlns:wp="http://schemas.openxmlformats.org/drawingml/2006/wordprocessingDrawing" xmlns:wpg="http://schemas.microsoft.com/office/word/2010/wordprocessingGroup" xmlns:wps="http://schemas.microsoft.com/office/word/2010/wordprocessingShape" xmlns:x="urn:schemas-microsoft-com:office:excel" xmlns:x14="http://schemas.microsoft.com/office/spreadsheetml/2009/9/main" xmlns:xdr="http://schemas.openxmlformats.org/drawingml/2006/spreadsheetDrawing" xmlns:xm="http://schemas.microsoft.com/office/excel/2006/main" mc:Ignorable="co co-ooxml w14 x14 w15">
  <si>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</si>
  <si>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</si>
  <si>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</si>
  <si>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</si>
  <si>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</si>
  <si>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</si>
  <si>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</si>
  <si>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</si>
  <si>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</si>
  <si>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</si>
  <si>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</si>
  <si>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</si>
  <si>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</si>
  <si>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</si>
  <si>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</si>
  <si>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</si>
  <si>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159</t>
  </si>
  <si>
    <t>Чорыг селянка (рыба в омлете) (удмуртское блюдо)</t>
  </si>
  <si>
    <t>315</t>
  </si>
  <si>
    <t>Кабачковая икра</t>
  </si>
  <si>
    <t>напиток</t>
  </si>
  <si>
    <t>264</t>
  </si>
  <si>
    <t>Кофейный напиток с молоком</t>
  </si>
  <si>
    <t>хлеб</t>
  </si>
  <si>
    <t>317</t>
  </si>
  <si>
    <t>Батон</t>
  </si>
  <si>
    <t>5</t>
  </si>
  <si>
    <t>Масло порциями</t>
  </si>
  <si>
    <t>Обед</t>
  </si>
  <si>
    <t>закуска</t>
  </si>
  <si>
    <t>39</t>
  </si>
  <si>
    <t>Салат картофельный</t>
  </si>
  <si>
    <t>1 блюдо</t>
  </si>
  <si>
    <t>65</t>
  </si>
  <si>
    <t>Суп  с клецками</t>
  </si>
  <si>
    <t>2 блюдо</t>
  </si>
  <si>
    <t>188</t>
  </si>
  <si>
    <t xml:space="preserve">Тефтели мясные </t>
  </si>
  <si>
    <t>гарнир</t>
  </si>
  <si>
    <t>84</t>
  </si>
  <si>
    <t>Капуста тушеная</t>
  </si>
  <si>
    <t>318</t>
  </si>
  <si>
    <t xml:space="preserve">Кисель </t>
  </si>
  <si>
    <t>хлеб бел.</t>
  </si>
  <si>
    <t>311</t>
  </si>
  <si>
    <t>Хлеб ржаной</t>
  </si>
  <si>
    <t>хлеб черн.</t>
  </si>
  <si>
    <t>310</t>
  </si>
  <si>
    <t>Хлеб пшеничный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</si>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</sst>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90</v>
      </c>
      <c r="F4" s="13" t="n"/>
      <c r="G4" s="12" t="n">
        <v>112.5</v>
      </c>
      <c r="H4" s="12" t="n">
        <v>14.715</v>
      </c>
      <c r="I4" s="12" t="n">
        <v>4.725</v>
      </c>
      <c r="J4" s="12" t="n">
        <v>2.628</v>
      </c>
    </row>
    <row outlineLevel="0" r="5">
      <c r="A5" s="14" t="n"/>
      <c r="B5" t="n"/>
      <c r="C5" s="10" t="s">
        <v>18</v>
      </c>
      <c r="D5" s="11" t="s">
        <v>19</v>
      </c>
      <c r="E5" s="12" t="n">
        <v>80</v>
      </c>
      <c r="F5" s="15" t="n"/>
      <c r="G5" s="12" t="n">
        <v>62.4</v>
      </c>
      <c r="H5" s="12" t="n">
        <v>0.96</v>
      </c>
      <c r="I5" s="12" t="n">
        <v>3.76</v>
      </c>
      <c r="J5" s="12" t="n">
        <v>6.16</v>
      </c>
    </row>
    <row outlineLevel="0" r="6">
      <c r="A6" s="14" t="n"/>
      <c r="B6" s="16" t="s">
        <v>20</v>
      </c>
      <c r="C6" s="10" t="s">
        <v>21</v>
      </c>
      <c r="D6" s="11" t="s">
        <v>22</v>
      </c>
      <c r="E6" s="12" t="n">
        <v>190</v>
      </c>
      <c r="F6" s="15" t="n"/>
      <c r="G6" s="12" t="n">
        <v>88.673</v>
      </c>
      <c r="H6" s="12" t="n">
        <v>2.964</v>
      </c>
      <c r="I6" s="12" t="n">
        <v>2.527</v>
      </c>
      <c r="J6" s="12" t="n">
        <v>13.471</v>
      </c>
    </row>
    <row outlineLevel="0" r="7">
      <c r="A7" s="14" t="n"/>
      <c r="B7" s="16" t="s">
        <v>23</v>
      </c>
      <c r="C7" s="10" t="s">
        <v>24</v>
      </c>
      <c r="D7" s="11" t="s">
        <v>25</v>
      </c>
      <c r="E7" s="12" t="n">
        <v>45</v>
      </c>
      <c r="F7" s="15" t="n"/>
      <c r="G7" s="12" t="n">
        <v>105.75</v>
      </c>
      <c r="H7" s="12" t="n">
        <v>3.42</v>
      </c>
      <c r="I7" s="12" t="n">
        <v>0.36</v>
      </c>
      <c r="J7" s="12" t="n">
        <v>22.14</v>
      </c>
    </row>
    <row outlineLevel="0" r="8">
      <c r="A8" s="17" t="n"/>
      <c r="C8" s="10" t="s">
        <v>26</v>
      </c>
      <c r="D8" s="11" t="s">
        <v>27</v>
      </c>
      <c r="E8" s="12" t="n">
        <v>10</v>
      </c>
      <c r="F8" s="18" t="n"/>
      <c r="G8" s="12" t="n">
        <v>66</v>
      </c>
      <c r="H8" s="12" t="n">
        <v>0.08</v>
      </c>
      <c r="I8" s="12" t="n">
        <v>7.25</v>
      </c>
      <c r="J8" s="12" t="n">
        <v>0.13</v>
      </c>
    </row>
    <row outlineLevel="0" r="9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 t="n"/>
      <c r="G9" s="12" t="n">
        <v>85.6</v>
      </c>
      <c r="H9" s="12" t="n">
        <v>1.216</v>
      </c>
      <c r="I9" s="12" t="n">
        <v>4.08</v>
      </c>
      <c r="J9" s="12" t="n">
        <v>11</v>
      </c>
    </row>
    <row outlineLevel="0" r="10">
      <c r="A10" s="14" t="n"/>
      <c r="B10" s="21" t="s">
        <v>32</v>
      </c>
      <c r="C10" s="10" t="s">
        <v>33</v>
      </c>
      <c r="D10" s="11" t="s">
        <v>34</v>
      </c>
      <c r="E10" s="12" t="n">
        <v>225</v>
      </c>
      <c r="F10" s="15" t="n"/>
      <c r="G10" s="12" t="n">
        <v>96.2325</v>
      </c>
      <c r="H10" s="12" t="n">
        <v>2.52</v>
      </c>
      <c r="I10" s="12" t="n">
        <v>3.3975</v>
      </c>
      <c r="J10" s="12" t="n">
        <v>13.8375</v>
      </c>
    </row>
    <row outlineLevel="0" r="11">
      <c r="A11" s="14" t="n"/>
      <c r="B11" s="21" t="s">
        <v>35</v>
      </c>
      <c r="C11" s="10" t="s">
        <v>36</v>
      </c>
      <c r="D11" s="11" t="s">
        <v>37</v>
      </c>
      <c r="E11" s="12" t="n">
        <v>90</v>
      </c>
      <c r="F11" s="15" t="n"/>
      <c r="G11" s="12" t="n">
        <v>199.503</v>
      </c>
      <c r="H11" s="12" t="n">
        <v>13.248</v>
      </c>
      <c r="I11" s="12" t="n">
        <v>9.36</v>
      </c>
      <c r="J11" s="12" t="n">
        <v>15.453</v>
      </c>
    </row>
    <row outlineLevel="0" r="12">
      <c r="A12" s="14" t="n"/>
      <c r="B12" s="16" t="s">
        <v>38</v>
      </c>
      <c r="C12" s="10" t="s">
        <v>39</v>
      </c>
      <c r="D12" s="11" t="s">
        <v>40</v>
      </c>
      <c r="E12" s="12" t="n">
        <v>175</v>
      </c>
      <c r="F12" s="15" t="n"/>
      <c r="G12" s="12" t="n">
        <v>127.75</v>
      </c>
      <c r="H12" s="12" t="n">
        <v>3.5175</v>
      </c>
      <c r="I12" s="12" t="n">
        <v>6.5975</v>
      </c>
      <c r="J12" s="12" t="n">
        <v>11.83</v>
      </c>
    </row>
    <row outlineLevel="0" r="13">
      <c r="A13" s="14" t="n"/>
      <c r="B13" s="21" t="s">
        <v>20</v>
      </c>
      <c r="C13" s="10" t="s">
        <v>41</v>
      </c>
      <c r="D13" s="11" t="s">
        <v>42</v>
      </c>
      <c r="E13" s="12" t="n">
        <v>190</v>
      </c>
      <c r="F13" s="15" t="n"/>
      <c r="G13" s="12" t="n">
        <v>55.898</v>
      </c>
      <c r="H13" s="12" t="n">
        <v>0.057</v>
      </c>
      <c r="I13" s="12" t="n">
        <v>0</v>
      </c>
      <c r="J13" s="12" t="n">
        <v>14.326</v>
      </c>
    </row>
    <row outlineLevel="0" r="14">
      <c r="A14" s="14" t="n"/>
      <c r="B14" s="21" t="s">
        <v>43</v>
      </c>
      <c r="C14" s="10" t="s">
        <v>44</v>
      </c>
      <c r="D14" s="11" t="s">
        <v>45</v>
      </c>
      <c r="E14" s="12" t="n">
        <v>65</v>
      </c>
      <c r="F14" s="15" t="n"/>
      <c r="G14" s="12" t="n">
        <v>136.5</v>
      </c>
      <c r="H14" s="12" t="n">
        <v>3.185</v>
      </c>
      <c r="I14" s="12" t="n">
        <v>0.65</v>
      </c>
      <c r="J14" s="12" t="n">
        <v>29.12</v>
      </c>
    </row>
    <row outlineLevel="0" r="15">
      <c r="A15" s="14" t="n"/>
      <c r="B15" s="22" t="s">
        <v>46</v>
      </c>
      <c r="C15" s="10" t="s">
        <v>47</v>
      </c>
      <c r="D15" s="11" t="s">
        <v>48</v>
      </c>
      <c r="E15" s="12" t="n">
        <v>65</v>
      </c>
      <c r="F15" s="23" t="n"/>
      <c r="G15" s="12" t="n">
        <v>152.75</v>
      </c>
      <c r="H15" s="12" t="n">
        <v>4.94</v>
      </c>
      <c r="I15" s="12" t="n">
        <v>0.52</v>
      </c>
      <c r="J15" s="12" t="n">
        <v>31.98</v>
      </c>
    </row>
    <row outlineLevel="0" r="16">
      <c r="A16" s="14" t="n"/>
      <c r="B16" s="16" t="n"/>
      <c r="C16" s="10" t="s">
        <v>49</v>
      </c>
      <c r="D16" s="11" t="s">
        <v>50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51</v>
      </c>
      <c r="B19" s="28" t="s"/>
      <c r="C19" s="28" t="s"/>
      <c r="D19" s="28" t="s"/>
      <c r="E19" s="28" t="s"/>
      <c r="F19" s="29" t="n">
        <v>124.03432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2023-03-29T12:42:39Z</dcterms:modified>
</cp:coreProperties>
</file>