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<sst xmlns="http://schemas.openxmlformats.org/spreadsheetml/2006/main" count="54" uniqueCount="53">
  <si>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</si>
  <si>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</si>
  <si>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</si>
  <si>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</si>
  <si>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</si>
  <si>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</si>
  <si>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</si>
  <si>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</si>
  <si>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</si>
  <si>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</si>
  <si>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</si>
  <si>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</si>
  <si>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</si>
  <si>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</si>
  <si>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</si>
  <si>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</si>
  <si>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</si>
  <si>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</si>
  <si>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</si>
  <si>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</si>
  <si>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</si>
  <si>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</si>
  <si>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</si>
  <si>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</si>
  <si>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</si>
  <si>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</si>
  <si>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</si>
  <si>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</si>
  <si>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</si>
  <si>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</si>
  <si>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</si>
  <si>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</si>
  <si>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</si>
  <si>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</si>
  <si>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закуска</t>
  </si>
  <si>
    <t>Кофейный напиток с молоком</t>
  </si>
  <si>
    <t>264</t>
  </si>
  <si>
    <t>Тефтели рыбные тушёные</t>
  </si>
  <si>
    <t>Каша вязкая ячневая</t>
  </si>
  <si>
    <t>Масло порциями</t>
  </si>
  <si>
    <t>167</t>
  </si>
  <si>
    <t>106/4</t>
  </si>
  <si>
    <t>5</t>
  </si>
  <si>
    <t>Салат картофельный</t>
  </si>
  <si>
    <t>Рассольник со сметаной</t>
  </si>
  <si>
    <t xml:space="preserve">Голубцы "Уралочка" </t>
  </si>
  <si>
    <t>Соус томатный</t>
  </si>
  <si>
    <t>Компот из изюма</t>
  </si>
  <si>
    <t>39</t>
  </si>
  <si>
    <t>60</t>
  </si>
  <si>
    <t>191</t>
  </si>
  <si>
    <t>235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</si>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</sst>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45001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40</v>
      </c>
      <c r="D4" s="16" t="s">
        <v>37</v>
      </c>
      <c r="E4" s="18">
        <v>80</v>
      </c>
      <c r="F4" s="10"/>
      <c r="G4" s="18">
        <v>121</v>
      </c>
      <c r="H4" s="18">
        <v>10.151999999999999</v>
      </c>
      <c r="I4" s="18">
        <v>4.2079999999999993</v>
      </c>
      <c r="J4" s="18">
        <v>10.672000000000001</v>
      </c>
    </row>
    <row r="5" spans="1:10" x14ac:dyDescent="0.25">
      <c r="A5" s="3"/>
      <c r="B5" t="s">
        <v>11</v>
      </c>
      <c r="C5" s="17" t="s">
        <v>41</v>
      </c>
      <c r="D5" s="16" t="s">
        <v>38</v>
      </c>
      <c r="E5" s="18">
        <v>100</v>
      </c>
      <c r="F5" s="11"/>
      <c r="G5" s="18">
        <v>90</v>
      </c>
      <c r="H5" s="18">
        <v>2.2000000000000002</v>
      </c>
      <c r="I5" s="18">
        <v>2.7</v>
      </c>
      <c r="J5" s="18">
        <v>14.16</v>
      </c>
    </row>
    <row r="6" spans="1:10" x14ac:dyDescent="0.25">
      <c r="A6" s="3"/>
      <c r="B6" t="s">
        <v>28</v>
      </c>
      <c r="C6" s="17" t="s">
        <v>36</v>
      </c>
      <c r="D6" s="16" t="s">
        <v>35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42</v>
      </c>
      <c r="D8" s="16" t="s">
        <v>39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34</v>
      </c>
      <c r="C9" s="17" t="s">
        <v>48</v>
      </c>
      <c r="D9" s="16" t="s">
        <v>43</v>
      </c>
      <c r="E9" s="18">
        <v>80</v>
      </c>
      <c r="F9" s="13"/>
      <c r="G9" s="18">
        <v>85.6</v>
      </c>
      <c r="H9" s="18">
        <v>1.216</v>
      </c>
      <c r="I9" s="18">
        <v>4.08</v>
      </c>
      <c r="J9" s="18">
        <v>11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108.675</v>
      </c>
      <c r="H10" s="18">
        <v>1.89</v>
      </c>
      <c r="I10" s="18">
        <v>4.6124999999999998</v>
      </c>
      <c r="J10" s="18">
        <v>14.94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265</v>
      </c>
      <c r="F11" s="11"/>
      <c r="G11" s="18">
        <v>362.17549999999994</v>
      </c>
      <c r="H11" s="18">
        <v>23.425999999999998</v>
      </c>
      <c r="I11" s="18">
        <v>15.051999999999998</v>
      </c>
      <c r="J11" s="18">
        <v>33.204499999999996</v>
      </c>
    </row>
    <row r="12" spans="1:10" x14ac:dyDescent="0.25">
      <c r="A12" s="3"/>
      <c r="B12" s="24" t="s">
        <v>33</v>
      </c>
      <c r="C12" s="17" t="s">
        <v>51</v>
      </c>
      <c r="D12" s="16" t="s">
        <v>46</v>
      </c>
      <c r="E12" s="18">
        <v>40</v>
      </c>
      <c r="F12" s="11"/>
      <c r="G12" s="18">
        <v>30</v>
      </c>
      <c r="H12" s="18">
        <v>0.46399999999999997</v>
      </c>
      <c r="I12" s="18">
        <v>1.68</v>
      </c>
      <c r="J12" s="18">
        <v>3.2079999999999997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129.87812499999998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2023-03-15T06:19:59Z</dcterms:modified>
</cp:coreProperties>
</file>