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<sst xmlns="http://schemas.openxmlformats.org/spreadsheetml/2006/main" count="51" uniqueCount="50">
  <si>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</si>
  <si>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</si>
  <si>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</si>
  <si>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</si>
  <si>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</si>
  <si>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</si>
  <si>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</si>
  <si>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</si>
  <si>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</si>
  <si>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</si>
  <si>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</si>
  <si>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</si>
  <si>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</si>
  <si>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</si>
  <si>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</si>
  <si>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</si>
  <si>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</si>
  <si>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</si>
  <si>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</si>
  <si>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</si>
  <si>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</si>
  <si>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</si>
  <si>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</si>
  <si>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</si>
  <si>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</si>
  <si>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</si>
  <si>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</si>
  <si>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</si>
  <si>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</si>
  <si>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</si>
  <si>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</si>
  <si>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</si>
  <si>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</si>
  <si>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гарнир</t>
  </si>
  <si>
    <t>Тефтели рыбные тушёные</t>
  </si>
  <si>
    <t>Рис отварной</t>
  </si>
  <si>
    <t>Кофейный напиток с молоком</t>
  </si>
  <si>
    <t>Масло порциями</t>
  </si>
  <si>
    <t>167</t>
  </si>
  <si>
    <t>210</t>
  </si>
  <si>
    <t>264</t>
  </si>
  <si>
    <t>5</t>
  </si>
  <si>
    <t>Щи по - Уральски со сметаной</t>
  </si>
  <si>
    <t xml:space="preserve">Гуляш из отварного мяса </t>
  </si>
  <si>
    <t>Макаронные изделия отварные</t>
  </si>
  <si>
    <t>Компот из кураги</t>
  </si>
  <si>
    <t>57</t>
  </si>
  <si>
    <t>177</t>
  </si>
  <si>
    <t>212</t>
  </si>
  <si>
    <t>253/2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</si>
</sst>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44988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C4" s="17" t="s">
        <v>38</v>
      </c>
      <c r="D4" s="16" t="s">
        <v>34</v>
      </c>
      <c r="E4" s="18">
        <v>80</v>
      </c>
      <c r="F4" s="10"/>
      <c r="G4" s="18">
        <v>121</v>
      </c>
      <c r="H4" s="18">
        <v>10.151999999999999</v>
      </c>
      <c r="I4" s="18">
        <v>4.2079999999999993</v>
      </c>
      <c r="J4" s="18">
        <v>10.672000000000001</v>
      </c>
    </row>
    <row r="5" spans="1:10" x14ac:dyDescent="0.25">
      <c r="A5" s="3"/>
      <c r="B5" t="s">
        <v>11</v>
      </c>
      <c r="C5" s="17" t="s">
        <v>39</v>
      </c>
      <c r="D5" s="16" t="s">
        <v>35</v>
      </c>
      <c r="E5" s="18">
        <v>100</v>
      </c>
      <c r="F5" s="11"/>
      <c r="G5" s="18">
        <v>140</v>
      </c>
      <c r="H5" s="18">
        <v>2.4300000000000002</v>
      </c>
      <c r="I5" s="18">
        <v>3.58</v>
      </c>
      <c r="J5" s="18">
        <v>24.46</v>
      </c>
    </row>
    <row r="6" spans="1:10" x14ac:dyDescent="0.25">
      <c r="A6" s="3"/>
      <c r="B6" t="s">
        <v>28</v>
      </c>
      <c r="C6" s="17" t="s">
        <v>40</v>
      </c>
      <c r="D6" s="16" t="s">
        <v>36</v>
      </c>
      <c r="E6" s="18">
        <v>190</v>
      </c>
      <c r="F6" s="11"/>
      <c r="G6" s="18">
        <v>88.673000000000016</v>
      </c>
      <c r="H6" s="18">
        <v>2.9640000000000004</v>
      </c>
      <c r="I6" s="18">
        <v>2.5270000000000001</v>
      </c>
      <c r="J6" s="18">
        <v>13.470999999999998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C8" s="17" t="s">
        <v>41</v>
      </c>
      <c r="D8" s="16" t="s">
        <v>37</v>
      </c>
      <c r="E8" s="18">
        <v>10</v>
      </c>
      <c r="F8" s="12"/>
      <c r="G8" s="18">
        <v>66</v>
      </c>
      <c r="H8" s="18">
        <v>0.08</v>
      </c>
      <c r="I8" s="18">
        <v>7.25</v>
      </c>
      <c r="J8" s="18">
        <v>0.13</v>
      </c>
    </row>
    <row r="9" spans="1:10" x14ac:dyDescent="0.25">
      <c r="A9" s="3" t="s">
        <v>12</v>
      </c>
      <c r="B9" s="23"/>
      <c r="C9" s="17"/>
      <c r="D9" s="16"/>
      <c r="E9" s="18"/>
      <c r="F9" s="13"/>
      <c r="G9" s="18"/>
      <c r="H9" s="18"/>
      <c r="I9" s="18"/>
      <c r="J9" s="18"/>
    </row>
    <row r="10" spans="1:10" x14ac:dyDescent="0.25">
      <c r="A10" s="3"/>
      <c r="B10" s="1" t="s">
        <v>13</v>
      </c>
      <c r="C10" s="17" t="s">
        <v>46</v>
      </c>
      <c r="D10" s="16" t="s">
        <v>42</v>
      </c>
      <c r="E10" s="18">
        <v>225</v>
      </c>
      <c r="F10" s="11"/>
      <c r="G10" s="18">
        <v>72.45</v>
      </c>
      <c r="H10" s="18">
        <v>1.7324999999999999</v>
      </c>
      <c r="I10" s="18">
        <v>4.3425000000000002</v>
      </c>
      <c r="J10" s="18">
        <v>6.6150000000000002</v>
      </c>
    </row>
    <row r="11" spans="1:10" x14ac:dyDescent="0.25">
      <c r="A11" s="3"/>
      <c r="B11" s="1" t="s">
        <v>14</v>
      </c>
      <c r="C11" s="17" t="s">
        <v>47</v>
      </c>
      <c r="D11" s="16" t="s">
        <v>43</v>
      </c>
      <c r="E11" s="18">
        <v>90</v>
      </c>
      <c r="F11" s="11"/>
      <c r="G11" s="18">
        <v>141.75</v>
      </c>
      <c r="H11" s="18">
        <v>1.7324999999999999</v>
      </c>
      <c r="I11" s="18">
        <v>4.3425000000000002</v>
      </c>
      <c r="J11" s="18">
        <v>6.6150000000000002</v>
      </c>
    </row>
    <row r="12" spans="1:10" x14ac:dyDescent="0.25">
      <c r="A12" s="3"/>
      <c r="B12" s="24" t="s">
        <v>33</v>
      </c>
      <c r="C12" s="17" t="s">
        <v>48</v>
      </c>
      <c r="D12" s="16" t="s">
        <v>44</v>
      </c>
      <c r="E12" s="18">
        <v>175</v>
      </c>
      <c r="F12" s="11"/>
      <c r="G12" s="18">
        <v>196</v>
      </c>
      <c r="H12" s="18">
        <v>1.7324999999999999</v>
      </c>
      <c r="I12" s="18">
        <v>4.3425000000000002</v>
      </c>
      <c r="J12" s="18">
        <v>6.6150000000000002</v>
      </c>
    </row>
    <row r="13" spans="1:10" x14ac:dyDescent="0.25">
      <c r="A13" s="3"/>
      <c r="B13" s="1" t="s">
        <v>28</v>
      </c>
      <c r="C13" s="17" t="s">
        <v>49</v>
      </c>
      <c r="D13" s="16" t="s">
        <v>45</v>
      </c>
      <c r="E13" s="18">
        <v>190</v>
      </c>
      <c r="F13" s="11"/>
      <c r="G13" s="18">
        <v>108.3</v>
      </c>
      <c r="H13" s="18">
        <v>1.7324999999999999</v>
      </c>
      <c r="I13" s="18">
        <v>4.3425000000000002</v>
      </c>
      <c r="J13" s="18">
        <v>6.6150000000000002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65</v>
      </c>
      <c r="F14" s="11"/>
      <c r="G14" s="18">
        <v>136.5</v>
      </c>
      <c r="H14" s="18">
        <v>1.7324999999999999</v>
      </c>
      <c r="I14" s="18">
        <v>4.3425000000000002</v>
      </c>
      <c r="J14" s="18">
        <v>6.6150000000000002</v>
      </c>
    </row>
    <row r="15" spans="1:10" x14ac:dyDescent="0.25">
      <c r="A15" s="3"/>
      <c r="B15" s="16" t="s">
        <v>31</v>
      </c>
      <c r="C15" s="17" t="s">
        <v>32</v>
      </c>
      <c r="D15" s="16" t="s">
        <v>23</v>
      </c>
      <c r="E15" s="18">
        <v>50</v>
      </c>
      <c r="F15" s="15"/>
      <c r="G15" s="18">
        <v>117.5</v>
      </c>
      <c r="H15" s="18">
        <v>1.7324999999999999</v>
      </c>
      <c r="I15" s="18">
        <v>4.3425000000000002</v>
      </c>
      <c r="J15" s="18">
        <v>6.6150000000000002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1.7324999999999999</v>
      </c>
      <c r="I16" s="18">
        <v>4.3425000000000002</v>
      </c>
      <c r="J16" s="18">
        <v>6.6150000000000002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114.59610416666666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2023-03-03T05:18:34Z</dcterms:modified>
</cp:coreProperties>
</file>