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<sst xmlns="http://schemas.openxmlformats.org/spreadsheetml/2006/main" count="49" uniqueCount="48">
  <si>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</si>
  <si>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</si>
  <si>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</si>
  <si>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</si>
  <si>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</si>
  <si>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</si>
  <si>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</si>
  <si>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</si>
  <si>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</si>
  <si>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</si>
  <si>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</si>
  <si>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</si>
  <si>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</si>
  <si>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</si>
  <si>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</si>
  <si>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</si>
  <si>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</si>
  <si>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</si>
  <si>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</si>
  <si>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</si>
  <si>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</si>
  <si>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</si>
  <si>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</si>
  <si>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</si>
  <si>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</si>
  <si>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</si>
  <si>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</si>
  <si>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</si>
  <si>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</si>
  <si>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</si>
  <si>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</si>
  <si>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</si>
  <si>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</si>
  <si>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</si>
  <si>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Сыр порциями</t>
  </si>
  <si>
    <t>6</t>
  </si>
  <si>
    <t>Каша вязкая ячневая молочная</t>
  </si>
  <si>
    <t>Какао с молоком</t>
  </si>
  <si>
    <t>106/44</t>
  </si>
  <si>
    <t>266</t>
  </si>
  <si>
    <t>Суп  с горохом и нугылями на курином бульоне</t>
  </si>
  <si>
    <t>Кнели куриные с рисом</t>
  </si>
  <si>
    <t>Капуста тушеная</t>
  </si>
  <si>
    <t xml:space="preserve">Кисель </t>
  </si>
  <si>
    <t>66/2</t>
  </si>
  <si>
    <t>207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</si>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</sst>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36</v>
      </c>
      <c r="E4" s="18">
        <v>175</v>
      </c>
      <c r="F4" s="10"/>
      <c r="G4" s="18">
        <v>168.24</v>
      </c>
      <c r="H4" s="18">
        <v>2.06</v>
      </c>
      <c r="I4" s="18">
        <v>2.5299999999999998</v>
      </c>
      <c r="J4" s="18">
        <v>16.329999999999998</v>
      </c>
    </row>
    <row r="5" spans="1:10" x14ac:dyDescent="0.25">
      <c r="A5" s="3"/>
      <c r="B5" t="s">
        <v>28</v>
      </c>
      <c r="C5" s="17" t="s">
        <v>39</v>
      </c>
      <c r="D5" s="16" t="s">
        <v>37</v>
      </c>
      <c r="E5" s="18">
        <v>190</v>
      </c>
      <c r="F5" s="11"/>
      <c r="G5" s="18">
        <v>112.72699999999999</v>
      </c>
      <c r="H5" s="18">
        <v>3.99</v>
      </c>
      <c r="I5" s="18">
        <v>3.4390000000000005</v>
      </c>
      <c r="J5" s="18">
        <v>16.416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35</v>
      </c>
      <c r="D7" s="16" t="s">
        <v>34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44</v>
      </c>
      <c r="D10" s="16" t="s">
        <v>40</v>
      </c>
      <c r="E10" s="18">
        <v>225</v>
      </c>
      <c r="F10" s="11"/>
      <c r="G10" s="18">
        <v>140.85</v>
      </c>
      <c r="H10" s="18">
        <v>5.76</v>
      </c>
      <c r="I10" s="18">
        <v>2.88</v>
      </c>
      <c r="J10" s="18">
        <v>25.672499999999999</v>
      </c>
    </row>
    <row r="11" spans="1:10" x14ac:dyDescent="0.25">
      <c r="A11" s="3"/>
      <c r="B11" s="1" t="s">
        <v>14</v>
      </c>
      <c r="C11" s="17" t="s">
        <v>45</v>
      </c>
      <c r="D11" s="16" t="s">
        <v>41</v>
      </c>
      <c r="E11" s="18">
        <v>90</v>
      </c>
      <c r="F11" s="11"/>
      <c r="G11" s="18">
        <v>235.50300000000004</v>
      </c>
      <c r="H11" s="18">
        <v>18.882000000000001</v>
      </c>
      <c r="I11" s="18">
        <v>15.434999999999997</v>
      </c>
      <c r="J11" s="18">
        <v>5.2829999999999995</v>
      </c>
    </row>
    <row r="12" spans="1:10" x14ac:dyDescent="0.25">
      <c r="A12" s="3"/>
      <c r="B12" s="24" t="s">
        <v>33</v>
      </c>
      <c r="C12" s="17" t="s">
        <v>46</v>
      </c>
      <c r="D12" s="16" t="s">
        <v>42</v>
      </c>
      <c r="E12" s="18">
        <v>175</v>
      </c>
      <c r="F12" s="11"/>
      <c r="G12" s="18">
        <v>127.75</v>
      </c>
      <c r="H12" s="18">
        <v>3.5174999999999996</v>
      </c>
      <c r="I12" s="18">
        <v>6.5975000000000001</v>
      </c>
      <c r="J12" s="18">
        <v>11.83</v>
      </c>
    </row>
    <row r="13" spans="1:10" x14ac:dyDescent="0.25">
      <c r="A13" s="3"/>
      <c r="B13" s="1" t="s">
        <v>28</v>
      </c>
      <c r="C13" s="17" t="s">
        <v>47</v>
      </c>
      <c r="D13" s="16" t="s">
        <v>43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109.89254166666666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2023-02-28T06:19:12Z</dcterms:modified>
</cp:coreProperties>
</file>