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<sst xmlns="http://schemas.openxmlformats.org/spreadsheetml/2006/main" count="52" uniqueCount="51">
  <si>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</si>
  <si>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</si>
  <si>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</si>
  <si>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</si>
  <si>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</si>
  <si>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</si>
  <si>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</si>
  <si>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</si>
  <si>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</si>
  <si>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</si>
  <si>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</si>
  <si>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</si>
  <si>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</si>
  <si>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</si>
  <si>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</si>
  <si>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</si>
  <si>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</si>
  <si>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</si>
  <si>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</si>
  <si>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</si>
  <si>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</si>
  <si>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</si>
  <si>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</si>
  <si>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</si>
  <si>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</si>
  <si>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</si>
  <si>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</si>
  <si>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</si>
  <si>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</si>
  <si>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</si>
  <si>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</si>
  <si>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</si>
  <si>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</si>
  <si>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</si>
  <si>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</si>
  <si>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Сыр порциями</t>
  </si>
  <si>
    <t>6</t>
  </si>
  <si>
    <t xml:space="preserve">Кисель </t>
  </si>
  <si>
    <t>318</t>
  </si>
  <si>
    <t>Каша овсянная (геркулес) жидкая молочная</t>
  </si>
  <si>
    <t>Молоко кипяченое</t>
  </si>
  <si>
    <t>111/3</t>
  </si>
  <si>
    <t>269</t>
  </si>
  <si>
    <t>Салат картофельный</t>
  </si>
  <si>
    <t xml:space="preserve">Суп картофельный с рыбными фрикадельками </t>
  </si>
  <si>
    <t>Голубцы "Уралочка"</t>
  </si>
  <si>
    <t>Соус сметанный</t>
  </si>
  <si>
    <t>39</t>
  </si>
  <si>
    <t>67я</t>
  </si>
  <si>
    <t>191</t>
  </si>
  <si>
    <t>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</si>
</sst>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44977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41</v>
      </c>
      <c r="D4" s="16" t="s">
        <v>39</v>
      </c>
      <c r="E4" s="18">
        <v>175</v>
      </c>
      <c r="F4" s="10"/>
      <c r="G4" s="18">
        <v>145.46</v>
      </c>
      <c r="H4" s="18">
        <v>3.1150000000000002</v>
      </c>
      <c r="I4" s="18">
        <v>5.4775</v>
      </c>
      <c r="J4" s="18">
        <v>21.017499999999998</v>
      </c>
    </row>
    <row r="5" spans="1:10" x14ac:dyDescent="0.25">
      <c r="A5" s="3"/>
      <c r="B5" t="s">
        <v>28</v>
      </c>
      <c r="C5" s="17" t="s">
        <v>42</v>
      </c>
      <c r="D5" s="16" t="s">
        <v>40</v>
      </c>
      <c r="E5" s="18">
        <v>190</v>
      </c>
      <c r="F5" s="11"/>
      <c r="G5" s="18">
        <v>107.67300000000002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36</v>
      </c>
      <c r="D7" s="16" t="s">
        <v>35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47</v>
      </c>
      <c r="D9" s="16" t="s">
        <v>43</v>
      </c>
      <c r="E9" s="18">
        <v>85.6</v>
      </c>
      <c r="F9" s="13"/>
      <c r="G9" s="18">
        <v>144.54400000000001</v>
      </c>
      <c r="H9" s="18">
        <v>1.216</v>
      </c>
      <c r="I9" s="18">
        <v>4.08</v>
      </c>
      <c r="J9" s="18">
        <v>11</v>
      </c>
    </row>
    <row r="10" spans="1:10" x14ac:dyDescent="0.25">
      <c r="A10" s="3"/>
      <c r="B10" s="1" t="s">
        <v>13</v>
      </c>
      <c r="C10" s="17" t="s">
        <v>48</v>
      </c>
      <c r="D10" s="16" t="s">
        <v>44</v>
      </c>
      <c r="E10" s="18">
        <v>107.145</v>
      </c>
      <c r="F10" s="11"/>
      <c r="G10" s="18">
        <v>76.247000000000014</v>
      </c>
      <c r="H10" s="18">
        <v>7.5824999999999996</v>
      </c>
      <c r="I10" s="18">
        <v>2.7</v>
      </c>
      <c r="J10" s="18">
        <v>13.2075</v>
      </c>
    </row>
    <row r="11" spans="1:10" x14ac:dyDescent="0.25">
      <c r="A11" s="3"/>
      <c r="B11" s="1" t="s">
        <v>14</v>
      </c>
      <c r="C11" s="17" t="s">
        <v>49</v>
      </c>
      <c r="D11" s="16" t="s">
        <v>45</v>
      </c>
      <c r="E11" s="18">
        <v>362.17549999999994</v>
      </c>
      <c r="F11" s="11"/>
      <c r="G11" s="18">
        <v>300.35700000000003</v>
      </c>
      <c r="H11" s="18">
        <v>23.425999999999998</v>
      </c>
      <c r="I11" s="18">
        <v>15.051999999999998</v>
      </c>
      <c r="J11" s="18">
        <v>33.204499999999996</v>
      </c>
    </row>
    <row r="12" spans="1:10" x14ac:dyDescent="0.25">
      <c r="A12" s="3"/>
      <c r="B12" s="24" t="s">
        <v>34</v>
      </c>
      <c r="C12" s="17" t="s">
        <v>50</v>
      </c>
      <c r="D12" s="16" t="s">
        <v>46</v>
      </c>
      <c r="E12" s="18">
        <v>29.6</v>
      </c>
      <c r="F12" s="11"/>
      <c r="G12" s="18">
        <v>127.75</v>
      </c>
      <c r="H12" s="18">
        <v>0.56399999999999995</v>
      </c>
      <c r="I12" s="18">
        <v>1.9960000000000002</v>
      </c>
      <c r="J12" s="18">
        <v>2.3480000000000003</v>
      </c>
    </row>
    <row r="13" spans="1:10" x14ac:dyDescent="0.25">
      <c r="A13" s="3"/>
      <c r="B13" s="1" t="s">
        <v>28</v>
      </c>
      <c r="C13" s="17" t="s">
        <v>38</v>
      </c>
      <c r="D13" s="16" t="s">
        <v>37</v>
      </c>
      <c r="E13" s="18">
        <v>55.898000000000003</v>
      </c>
      <c r="F13" s="11"/>
      <c r="G13" s="18">
        <v>55.898000000000003</v>
      </c>
      <c r="H13" s="18">
        <v>5.7000000000000002E-2</v>
      </c>
      <c r="I13" s="18">
        <v>0</v>
      </c>
      <c r="J13" s="18">
        <v>14.325999999999999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152.75</v>
      </c>
      <c r="F14" s="11"/>
      <c r="G14" s="18">
        <v>129.25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136.5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0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142.2529534883721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2023-02-17T10:17:38Z</dcterms:modified>
</cp:coreProperties>
</file>