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<sst xmlns="http://schemas.openxmlformats.org/spreadsheetml/2006/main" count="49" uniqueCount="48">
  <si>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</si>
  <si>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</si>
  <si>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</si>
  <si>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</si>
  <si>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</si>
  <si>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</si>
  <si>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</si>
  <si>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</si>
  <si>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</si>
  <si>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</si>
  <si>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</si>
  <si>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</si>
  <si>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</si>
  <si>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</si>
  <si>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</si>
  <si>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</si>
  <si>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</si>
  <si>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</si>
  <si>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</si>
  <si>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</si>
  <si>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</si>
  <si>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</si>
  <si>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</si>
  <si>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</si>
  <si>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</si>
  <si>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</si>
  <si>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</si>
  <si>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</si>
  <si>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</si>
  <si>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</si>
  <si>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</si>
  <si>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</si>
  <si>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</si>
  <si>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</si>
  <si>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Запеканка из творога с морковью</t>
  </si>
  <si>
    <t>Чай  с молоком или сливками</t>
  </si>
  <si>
    <t>Масло порциями</t>
  </si>
  <si>
    <t>150</t>
  </si>
  <si>
    <t>263</t>
  </si>
  <si>
    <t>5</t>
  </si>
  <si>
    <t>Салат из свёклы с соленым огурцом</t>
  </si>
  <si>
    <t>Суп  с клецками</t>
  </si>
  <si>
    <t xml:space="preserve">Плов из птицы </t>
  </si>
  <si>
    <t>Компот из сушеных фруктов</t>
  </si>
  <si>
    <t>38</t>
  </si>
  <si>
    <t>65</t>
  </si>
  <si>
    <t>200 /2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</si>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</sst>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37</v>
      </c>
      <c r="D4" s="16" t="s">
        <v>34</v>
      </c>
      <c r="E4" s="18">
        <v>150</v>
      </c>
      <c r="F4" s="10"/>
      <c r="G4" s="18">
        <v>351</v>
      </c>
      <c r="H4" s="18">
        <v>17.489999999999998</v>
      </c>
      <c r="I4" s="18">
        <v>15.434999999999997</v>
      </c>
      <c r="J4" s="18">
        <v>35.67</v>
      </c>
    </row>
    <row r="5" spans="1:10" x14ac:dyDescent="0.25">
      <c r="A5" s="3"/>
      <c r="B5" t="s">
        <v>28</v>
      </c>
      <c r="C5" s="17" t="s">
        <v>38</v>
      </c>
      <c r="D5" s="16" t="s">
        <v>35</v>
      </c>
      <c r="E5" s="18">
        <v>190</v>
      </c>
      <c r="F5" s="11"/>
      <c r="G5" s="18">
        <v>97.526999999999987</v>
      </c>
      <c r="H5" s="18">
        <v>3.363</v>
      </c>
      <c r="I5" s="18">
        <v>2.9449999999999998</v>
      </c>
      <c r="J5" s="18">
        <v>14.325999999999999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39</v>
      </c>
      <c r="D7" s="16" t="s">
        <v>36</v>
      </c>
      <c r="E7" s="18">
        <v>10</v>
      </c>
      <c r="F7" s="11"/>
      <c r="G7" s="18">
        <v>66</v>
      </c>
      <c r="H7" s="18">
        <v>0.08</v>
      </c>
      <c r="I7" s="18">
        <v>7.25</v>
      </c>
      <c r="J7" s="18">
        <v>0.13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44</v>
      </c>
      <c r="D9" s="16" t="s">
        <v>40</v>
      </c>
      <c r="E9" s="18">
        <v>80</v>
      </c>
      <c r="F9" s="13"/>
      <c r="G9" s="18">
        <v>77.599999999999994</v>
      </c>
      <c r="H9" s="18">
        <v>1.1200000000000001</v>
      </c>
      <c r="I9" s="18">
        <v>4.88</v>
      </c>
      <c r="J9" s="18">
        <v>9.1519999999999992</v>
      </c>
    </row>
    <row r="10" spans="1:10" x14ac:dyDescent="0.25">
      <c r="A10" s="3"/>
      <c r="B10" s="1" t="s">
        <v>13</v>
      </c>
      <c r="C10" s="17" t="s">
        <v>45</v>
      </c>
      <c r="D10" s="16" t="s">
        <v>41</v>
      </c>
      <c r="E10" s="18">
        <v>225</v>
      </c>
      <c r="F10" s="11"/>
      <c r="G10" s="18">
        <v>96.232500000000002</v>
      </c>
      <c r="H10" s="18">
        <v>2.5200000000000005</v>
      </c>
      <c r="I10" s="18">
        <v>3.3975</v>
      </c>
      <c r="J10" s="18">
        <v>13.8375</v>
      </c>
    </row>
    <row r="11" spans="1:10" x14ac:dyDescent="0.25">
      <c r="A11" s="3"/>
      <c r="B11" s="1" t="s">
        <v>14</v>
      </c>
      <c r="C11" s="17" t="s">
        <v>46</v>
      </c>
      <c r="D11" s="16" t="s">
        <v>42</v>
      </c>
      <c r="E11" s="18">
        <v>265</v>
      </c>
      <c r="F11" s="11"/>
      <c r="G11" s="18">
        <v>512.32450000000006</v>
      </c>
      <c r="H11" s="18">
        <v>27.083000000000002</v>
      </c>
      <c r="I11" s="18">
        <v>24.857000000000003</v>
      </c>
      <c r="J11" s="18">
        <v>45.05</v>
      </c>
    </row>
    <row r="12" spans="1:10" x14ac:dyDescent="0.25">
      <c r="A12" s="3"/>
      <c r="B12" s="1" t="s">
        <v>28</v>
      </c>
      <c r="C12" s="17" t="s">
        <v>47</v>
      </c>
      <c r="D12" s="16" t="s">
        <v>43</v>
      </c>
      <c r="E12" s="18">
        <v>190</v>
      </c>
      <c r="F12" s="11"/>
      <c r="G12" s="18">
        <v>108.3</v>
      </c>
      <c r="H12" s="18">
        <v>0.41799999999999998</v>
      </c>
      <c r="I12" s="18">
        <v>1.9000000000000003E-2</v>
      </c>
      <c r="J12" s="18">
        <v>26.372000000000003</v>
      </c>
    </row>
    <row r="13" spans="1:10" x14ac:dyDescent="0.25">
      <c r="A13" s="3"/>
      <c r="B13" s="1" t="s">
        <v>17</v>
      </c>
      <c r="C13" s="17" t="s">
        <v>32</v>
      </c>
      <c r="D13" s="16" t="s">
        <v>23</v>
      </c>
      <c r="E13" s="18">
        <v>70</v>
      </c>
      <c r="F13" s="11"/>
      <c r="G13" s="18">
        <v>164.5</v>
      </c>
      <c r="H13" s="18">
        <v>5.32</v>
      </c>
      <c r="I13" s="18">
        <v>0.56000000000000005</v>
      </c>
      <c r="J13" s="18">
        <v>34.44</v>
      </c>
    </row>
    <row r="14" spans="1:10" x14ac:dyDescent="0.25">
      <c r="A14" s="3"/>
      <c r="B14" s="16" t="s">
        <v>31</v>
      </c>
      <c r="C14" s="17" t="s">
        <v>27</v>
      </c>
      <c r="D14" s="16" t="s">
        <v>24</v>
      </c>
      <c r="E14" s="18">
        <v>70</v>
      </c>
      <c r="F14" s="11"/>
      <c r="G14" s="18">
        <v>147</v>
      </c>
      <c r="H14" s="18">
        <v>3.43</v>
      </c>
      <c r="I14" s="18">
        <v>0.7</v>
      </c>
      <c r="J14" s="18">
        <v>31.36</v>
      </c>
    </row>
    <row r="15" spans="1:10" x14ac:dyDescent="0.25">
      <c r="A15" s="3"/>
      <c r="B15" s="24" t="s">
        <v>30</v>
      </c>
      <c r="C15" s="17" t="s">
        <v>29</v>
      </c>
      <c r="D15" s="16" t="s">
        <v>25</v>
      </c>
      <c r="E15" s="18">
        <v>3</v>
      </c>
      <c r="F15" s="15"/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3"/>
      <c r="C16" s="17"/>
      <c r="D16" s="16"/>
      <c r="E16" s="18"/>
      <c r="F16" s="15"/>
      <c r="G16" s="18"/>
      <c r="H16" s="18"/>
      <c r="I16" s="18"/>
      <c r="J16" s="18"/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116.72938636363634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2023-02-07T08:36:18Z</dcterms:modified>
</cp:coreProperties>
</file>